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95" windowHeight="7485"/>
  </bookViews>
  <sheets>
    <sheet name="男子団体" sheetId="1" r:id="rId1"/>
  </sheets>
  <definedNames>
    <definedName name="_xlnm.Print_Area" localSheetId="0">男子団体!$A$1:$AH$48</definedName>
  </definedNames>
  <calcPr calcId="145621"/>
</workbook>
</file>

<file path=xl/calcChain.xml><?xml version="1.0" encoding="utf-8"?>
<calcChain xmlns="http://schemas.openxmlformats.org/spreadsheetml/2006/main">
  <c r="BC21" i="1" l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</calcChain>
</file>

<file path=xl/sharedStrings.xml><?xml version="1.0" encoding="utf-8"?>
<sst xmlns="http://schemas.openxmlformats.org/spreadsheetml/2006/main" count="64" uniqueCount="50">
  <si>
    <t>監督</t>
    <rPh sb="0" eb="2">
      <t>カントク</t>
    </rPh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</si>
  <si>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</si>
  <si>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</si>
  <si>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</si>
  <si>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</si>
  <si>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</si>
  <si>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補員</t>
    <rPh sb="0" eb="1">
      <t>ホ</t>
    </rPh>
    <rPh sb="1" eb="2">
      <t>イン</t>
    </rPh>
    <phoneticPr fontId="1"/>
  </si>
  <si>
    <t>ふ　り　が　な</t>
    <phoneticPr fontId="1"/>
  </si>
  <si>
    <t>学　年</t>
    <rPh sb="0" eb="1">
      <t>ガク</t>
    </rPh>
    <rPh sb="2" eb="3">
      <t>トシ</t>
    </rPh>
    <phoneticPr fontId="1"/>
  </si>
  <si>
    <t>備考</t>
    <rPh sb="0" eb="2">
      <t>ビコウ</t>
    </rPh>
    <phoneticPr fontId="1"/>
  </si>
  <si>
    <t>上記の者は、本校在学生徒で標記大会に参加することを認めます。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3" eb="15">
      <t>ヒョウキ</t>
    </rPh>
    <rPh sb="15" eb="17">
      <t>タイカイ</t>
    </rPh>
    <rPh sb="18" eb="20">
      <t>サンカ</t>
    </rPh>
    <rPh sb="25" eb="26">
      <t>ミト</t>
    </rPh>
    <phoneticPr fontId="1"/>
  </si>
  <si>
    <t>中学校</t>
    <rPh sb="0" eb="3">
      <t>チュウガッコウ</t>
    </rPh>
    <phoneticPr fontId="1"/>
  </si>
  <si>
    <t>校長</t>
    <rPh sb="0" eb="2">
      <t>コウチョウ</t>
    </rPh>
    <phoneticPr fontId="1"/>
  </si>
  <si>
    <t>ふりがな</t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</si>
  <si>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</si>
  <si>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1"/>
  </si>
  <si>
    <t>団体戦 【男子】　　申し込み書</t>
    <rPh sb="0" eb="3">
      <t>ダンタイセン</t>
    </rPh>
    <rPh sb="5" eb="7">
      <t>ダンシ</t>
    </rPh>
    <rPh sb="10" eb="11">
      <t>モウ</t>
    </rPh>
    <rPh sb="12" eb="13">
      <t>コ</t>
    </rPh>
    <rPh sb="14" eb="15">
      <t>ショ</t>
    </rPh>
    <phoneticPr fontId="1"/>
  </si>
  <si>
    <t>役職</t>
    <rPh sb="0" eb="2">
      <t>ヤクショク</t>
    </rPh>
    <phoneticPr fontId="1"/>
  </si>
  <si>
    <t>＊監督については、学校１名とする。</t>
    <rPh sb="1" eb="3">
      <t>カントク</t>
    </rPh>
    <rPh sb="9" eb="11">
      <t>ガッコウ</t>
    </rPh>
    <rPh sb="12" eb="13">
      <t>メイ</t>
    </rPh>
    <phoneticPr fontId="8"/>
  </si>
  <si>
    <t>＊選手席入りコーチも、外部指導者として大分県中体連に登録してある者とし、学校１名とする。</t>
    <rPh sb="1" eb="3">
      <t>センシュ</t>
    </rPh>
    <rPh sb="3" eb="4">
      <t>セキ</t>
    </rPh>
    <rPh sb="4" eb="5">
      <t>イ</t>
    </rPh>
    <rPh sb="11" eb="13">
      <t>ガイブ</t>
    </rPh>
    <rPh sb="13" eb="16">
      <t>シドウシャ</t>
    </rPh>
    <rPh sb="19" eb="21">
      <t>オオイタ</t>
    </rPh>
    <rPh sb="21" eb="22">
      <t>ケン</t>
    </rPh>
    <rPh sb="22" eb="25">
      <t>チュウタイレン</t>
    </rPh>
    <rPh sb="26" eb="28">
      <t>トウロク</t>
    </rPh>
    <rPh sb="32" eb="33">
      <t>モノ</t>
    </rPh>
    <rPh sb="36" eb="38">
      <t>ガッコウ</t>
    </rPh>
    <rPh sb="39" eb="40">
      <t>メイ</t>
    </rPh>
    <phoneticPr fontId="8"/>
  </si>
  <si>
    <t>＊学校名は〇〇市立（〇〇町立）△△中学校のように正式な中学校名で入力してください。</t>
    <rPh sb="1" eb="3">
      <t>ガッコウ</t>
    </rPh>
    <rPh sb="3" eb="4">
      <t>ナ</t>
    </rPh>
    <rPh sb="7" eb="9">
      <t>シリツ</t>
    </rPh>
    <rPh sb="12" eb="14">
      <t>チョウリツ</t>
    </rPh>
    <rPh sb="17" eb="20">
      <t>チュウガッコウ</t>
    </rPh>
    <rPh sb="24" eb="26">
      <t>セイシキ</t>
    </rPh>
    <rPh sb="27" eb="30">
      <t>チュウガッコウ</t>
    </rPh>
    <rPh sb="30" eb="31">
      <t>ナ</t>
    </rPh>
    <rPh sb="32" eb="34">
      <t>ニュウリョク</t>
    </rPh>
    <phoneticPr fontId="8"/>
  </si>
  <si>
    <t>＊選手、補員、監督、コーチの苗字と名前の間は全角で１マス空けてください。</t>
    <rPh sb="1" eb="3">
      <t>センシュ</t>
    </rPh>
    <rPh sb="4" eb="5">
      <t>ホ</t>
    </rPh>
    <rPh sb="5" eb="6">
      <t>イン</t>
    </rPh>
    <rPh sb="7" eb="9">
      <t>カントク</t>
    </rPh>
    <rPh sb="14" eb="16">
      <t>ミョウジ</t>
    </rPh>
    <rPh sb="17" eb="19">
      <t>ナマエ</t>
    </rPh>
    <rPh sb="20" eb="21">
      <t>アイダ</t>
    </rPh>
    <rPh sb="22" eb="24">
      <t>ゼンカク</t>
    </rPh>
    <rPh sb="28" eb="29">
      <t>ア</t>
    </rPh>
    <phoneticPr fontId="8"/>
  </si>
  <si>
    <t>＜入力上の注意＞</t>
    <rPh sb="1" eb="3">
      <t>ニュウリョク</t>
    </rPh>
    <rPh sb="3" eb="4">
      <t>ジョウ</t>
    </rPh>
    <rPh sb="5" eb="7">
      <t>チュウイ</t>
    </rPh>
    <phoneticPr fontId="1"/>
  </si>
  <si>
    <t>郡　市</t>
    <rPh sb="0" eb="1">
      <t>グン</t>
    </rPh>
    <rPh sb="2" eb="3">
      <t>シ</t>
    </rPh>
    <phoneticPr fontId="1"/>
  </si>
  <si>
    <t>学　校</t>
    <rPh sb="0" eb="1">
      <t>ガク</t>
    </rPh>
    <rPh sb="2" eb="3">
      <t>コウ</t>
    </rPh>
    <phoneticPr fontId="1"/>
  </si>
  <si>
    <t>学校TEL</t>
    <rPh sb="0" eb="2">
      <t>ガッコウ</t>
    </rPh>
    <phoneticPr fontId="1"/>
  </si>
  <si>
    <t>学校FAX</t>
    <rPh sb="0" eb="2">
      <t>ガッコウ</t>
    </rPh>
    <phoneticPr fontId="1"/>
  </si>
  <si>
    <t>監督携帯</t>
    <rPh sb="0" eb="2">
      <t>カントク</t>
    </rPh>
    <rPh sb="2" eb="4">
      <t>ケイタイ</t>
    </rPh>
    <phoneticPr fontId="1"/>
  </si>
  <si>
    <t>監督</t>
    <rPh sb="0" eb="2">
      <t>カントク</t>
    </rPh>
    <phoneticPr fontId="1"/>
  </si>
  <si>
    <t>ふりがな</t>
    <phoneticPr fontId="1"/>
  </si>
  <si>
    <t>選手席入
コーチ</t>
    <rPh sb="0" eb="2">
      <t>センシュ</t>
    </rPh>
    <rPh sb="2" eb="3">
      <t>セキ</t>
    </rPh>
    <rPh sb="3" eb="4">
      <t>イ</t>
    </rPh>
    <phoneticPr fontId="1"/>
  </si>
  <si>
    <t>名　　前</t>
    <rPh sb="0" eb="1">
      <t>ナ</t>
    </rPh>
    <rPh sb="3" eb="4">
      <t>マエ</t>
    </rPh>
    <phoneticPr fontId="1"/>
  </si>
  <si>
    <t>＊郡市、監督の役職、コーチの役職、学年はドロップダウンリストから選べるようにしています。</t>
    <rPh sb="1" eb="3">
      <t>グンシ</t>
    </rPh>
    <rPh sb="4" eb="6">
      <t>カントク</t>
    </rPh>
    <rPh sb="7" eb="9">
      <t>ヤクショク</t>
    </rPh>
    <rPh sb="14" eb="16">
      <t>ヤクショク</t>
    </rPh>
    <rPh sb="17" eb="19">
      <t>ガクネン</t>
    </rPh>
    <rPh sb="32" eb="33">
      <t>エラ</t>
    </rPh>
    <phoneticPr fontId="8"/>
  </si>
  <si>
    <t>　 （学年は算用数字のみにしてください。）</t>
    <rPh sb="3" eb="5">
      <t>ガクネン</t>
    </rPh>
    <rPh sb="6" eb="8">
      <t>サンヨウ</t>
    </rPh>
    <rPh sb="8" eb="10">
      <t>スウジ</t>
    </rPh>
    <phoneticPr fontId="8"/>
  </si>
  <si>
    <t>月</t>
    <rPh sb="0" eb="1">
      <t>ガツ</t>
    </rPh>
    <phoneticPr fontId="1"/>
  </si>
  <si>
    <t>日</t>
    <rPh sb="0" eb="1">
      <t>ヒ</t>
    </rPh>
    <phoneticPr fontId="1"/>
  </si>
  <si>
    <t>〔</t>
    <phoneticPr fontId="1"/>
  </si>
  <si>
    <t>〕</t>
    <phoneticPr fontId="1"/>
  </si>
  <si>
    <t>【パンフレット用データ】</t>
    <rPh sb="7" eb="8">
      <t>ヨウ</t>
    </rPh>
    <phoneticPr fontId="1"/>
  </si>
  <si>
    <t>※以下のデータは壊さないようにしてください。</t>
    <rPh sb="1" eb="3">
      <t>イカ</t>
    </rPh>
    <rPh sb="8" eb="9">
      <t>コワ</t>
    </rPh>
    <phoneticPr fontId="1"/>
  </si>
  <si>
    <t>立</t>
    <rPh sb="0" eb="1">
      <t>リツ</t>
    </rPh>
    <phoneticPr fontId="1"/>
  </si>
  <si>
    <t>郡市</t>
    <rPh sb="0" eb="2">
      <t>グンシ</t>
    </rPh>
    <phoneticPr fontId="1"/>
  </si>
  <si>
    <t>備考</t>
    <rPh sb="0" eb="2">
      <t>ビコウ</t>
    </rPh>
    <phoneticPr fontId="1"/>
  </si>
  <si>
    <t>補員1</t>
    <rPh sb="0" eb="1">
      <t>ホ</t>
    </rPh>
    <rPh sb="1" eb="2">
      <t>イン</t>
    </rPh>
    <phoneticPr fontId="1"/>
  </si>
  <si>
    <t>補員2</t>
    <rPh sb="0" eb="1">
      <t>ホ</t>
    </rPh>
    <rPh sb="1" eb="2">
      <t>イン</t>
    </rPh>
    <phoneticPr fontId="1"/>
  </si>
  <si>
    <t>コーチ</t>
    <phoneticPr fontId="1"/>
  </si>
  <si>
    <r>
      <t>　　　</t>
    </r>
    <r>
      <rPr>
        <sz val="12"/>
        <color theme="1"/>
        <rFont val="HGP明朝B"/>
        <family val="1"/>
        <charset val="128"/>
      </rPr>
      <t>令和３年度　</t>
    </r>
    <r>
      <rPr>
        <sz val="18"/>
        <color theme="1"/>
        <rFont val="HGP明朝B"/>
        <family val="1"/>
        <charset val="128"/>
      </rPr>
      <t>　　第４７回　大分県中学校新人剣道大会</t>
    </r>
    <rPh sb="3" eb="5">
      <t>レイワ</t>
    </rPh>
    <rPh sb="6" eb="8">
      <t>ネンド</t>
    </rPh>
    <rPh sb="7" eb="8">
      <t>ド</t>
    </rPh>
    <rPh sb="8" eb="10">
      <t>ヘイネンド</t>
    </rPh>
    <rPh sb="11" eb="12">
      <t>ダイ</t>
    </rPh>
    <rPh sb="14" eb="15">
      <t>カイ</t>
    </rPh>
    <rPh sb="16" eb="19">
      <t>オオイタケン</t>
    </rPh>
    <rPh sb="19" eb="21">
      <t>チュウガク</t>
    </rPh>
    <rPh sb="21" eb="22">
      <t>コウ</t>
    </rPh>
    <rPh sb="22" eb="24">
      <t>シンジン</t>
    </rPh>
    <rPh sb="24" eb="26">
      <t>ケンドウ</t>
    </rPh>
    <rPh sb="26" eb="28">
      <t>タイカイ</t>
    </rPh>
    <phoneticPr fontId="1"/>
  </si>
  <si>
    <t>※学校TELとFAXは市外局番からお願いします。</t>
    <rPh sb="1" eb="3">
      <t>ガッコウ</t>
    </rPh>
    <rPh sb="11" eb="13">
      <t>シガイ</t>
    </rPh>
    <rPh sb="13" eb="15">
      <t>キョクバン</t>
    </rPh>
    <rPh sb="18" eb="19">
      <t>ネガ</t>
    </rPh>
    <phoneticPr fontId="1"/>
  </si>
  <si>
    <t>※　令和３年９月２４日（金）　正午必着</t>
    <rPh sb="2" eb="4">
      <t>レイワ</t>
    </rPh>
    <rPh sb="5" eb="6">
      <t>ネン</t>
    </rPh>
    <rPh sb="6" eb="7">
      <t>ヘイネン</t>
    </rPh>
    <rPh sb="7" eb="8">
      <t>ガツ</t>
    </rPh>
    <rPh sb="10" eb="11">
      <t>ニチ</t>
    </rPh>
    <rPh sb="12" eb="13">
      <t>キン</t>
    </rPh>
    <rPh sb="15" eb="17">
      <t>ショウゴ</t>
    </rPh>
    <rPh sb="17" eb="19">
      <t>ヒッチャク</t>
    </rPh>
    <phoneticPr fontId="1"/>
  </si>
  <si>
    <t>令 和 3 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</si>
</sst>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P明朝B"/>
      <family val="1"/>
      <charset val="128"/>
    </font>
    <font>
      <sz val="18"/>
      <color theme="1"/>
      <name val="HGP明朝B"/>
      <family val="1"/>
      <charset val="128"/>
    </font>
    <font>
      <sz val="11"/>
      <color theme="1"/>
      <name val="HGP明朝B"/>
      <family val="1"/>
      <charset val="128"/>
    </font>
    <font>
      <b/>
      <sz val="12"/>
      <color theme="1"/>
      <name val="HGP明朝B"/>
      <family val="1"/>
      <charset val="128"/>
    </font>
    <font>
      <sz val="16"/>
      <color theme="1"/>
      <name val="HGP明朝B"/>
      <family val="1"/>
      <charset val="128"/>
    </font>
    <font>
      <sz val="9"/>
      <color theme="1"/>
      <name val="HGP明朝B"/>
      <family val="1"/>
      <charset val="128"/>
    </font>
    <font>
      <sz val="6"/>
      <name val="ＭＳ Ｐゴシック"/>
      <family val="3"/>
      <charset val="128"/>
    </font>
    <font>
      <b/>
      <sz val="11"/>
      <color theme="1"/>
      <name val="HGP明朝B"/>
      <family val="1"/>
      <charset val="128"/>
    </font>
    <font>
      <sz val="10.5"/>
      <name val="HGP明朝B"/>
      <family val="1"/>
      <charset val="128"/>
    </font>
    <font>
      <sz val="10"/>
      <name val="HGP明朝B"/>
      <family val="1"/>
      <charset val="128"/>
    </font>
    <font>
      <b/>
      <sz val="10"/>
      <name val="HGP明朝B"/>
      <family val="1"/>
      <charset val="128"/>
    </font>
    <font>
      <b/>
      <sz val="10.5"/>
      <name val="HGP明朝B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2" fillId="0" borderId="0" xfId="0" applyFont="1" applyBorder="1" applyAlignment="1">
      <alignment vertical="center"/>
    </xf>
    <xf numFmtId="0" fontId="4" fillId="0" borderId="6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4" fillId="0" borderId="43" xfId="0" applyFont="1" applyBorder="1">
      <alignment vertical="center"/>
    </xf>
    <xf numFmtId="0" fontId="2" fillId="0" borderId="43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42" xfId="0" applyFont="1" applyBorder="1" applyAlignment="1">
      <alignment horizontal="center" vertical="center" wrapText="1" shrinkToFit="1"/>
    </xf>
    <xf numFmtId="0" fontId="7" fillId="0" borderId="39" xfId="0" applyFont="1" applyBorder="1" applyAlignment="1">
      <alignment horizontal="center" vertical="center" wrapText="1" shrinkToFit="1"/>
    </xf>
    <xf numFmtId="0" fontId="7" fillId="0" borderId="40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C73"/>
  <sheetViews>
    <sheetView tabSelected="1" view="pageBreakPreview" zoomScaleNormal="100" zoomScaleSheetLayoutView="100" workbookViewId="0">
      <selection sqref="A1:AH2"/>
    </sheetView>
  </sheetViews>
  <sheetFormatPr defaultColWidth="9" defaultRowHeight="12.75" x14ac:dyDescent="0.25"/>
  <cols>
    <col min="1" max="34" width="2.59765625" style="1" customWidth="1"/>
    <col min="35" max="16384" width="9" style="1"/>
  </cols>
  <sheetData>
    <row r="1" spans="1:34" ht="12.75" customHeight="1" x14ac:dyDescent="0.25">
      <c r="A1" s="93" t="s">
        <v>46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</row>
    <row r="2" spans="1:34" ht="15" customHeight="1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</row>
    <row r="3" spans="1:34" ht="2.25" customHeight="1" x14ac:dyDescent="0.15"/>
    <row r="4" spans="1:34" ht="12" customHeight="1" x14ac:dyDescent="0.25">
      <c r="A4" s="94" t="s">
        <v>16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</row>
    <row r="5" spans="1:34" ht="12" customHeight="1" x14ac:dyDescent="0.2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</row>
    <row r="6" spans="1:34" ht="7.5" customHeight="1" x14ac:dyDescent="0.15">
      <c r="H6" s="12"/>
      <c r="I6" s="10"/>
      <c r="J6" s="10"/>
      <c r="K6" s="10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34" ht="16.5" customHeight="1" x14ac:dyDescent="0.25">
      <c r="C7" s="17" t="s">
        <v>18</v>
      </c>
      <c r="H7" s="10"/>
      <c r="I7" s="10"/>
      <c r="J7" s="10"/>
      <c r="K7" s="10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34" ht="16.5" customHeight="1" x14ac:dyDescent="0.25">
      <c r="C8" s="17" t="s">
        <v>19</v>
      </c>
      <c r="H8" s="10"/>
      <c r="I8" s="10"/>
      <c r="J8" s="10"/>
      <c r="K8" s="10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34" ht="7.9" customHeight="1" x14ac:dyDescent="0.15"/>
    <row r="10" spans="1:34" ht="9" customHeight="1" thickBot="1" x14ac:dyDescent="0.3">
      <c r="B10" s="1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99" t="s">
        <v>22</v>
      </c>
      <c r="N10" s="99"/>
      <c r="O10" s="99"/>
      <c r="P10" s="99"/>
      <c r="Q10" s="99"/>
      <c r="R10" s="99"/>
      <c r="S10" s="99"/>
      <c r="T10" s="99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4" ht="9" customHeight="1" x14ac:dyDescent="0.25">
      <c r="B11" s="19"/>
      <c r="M11" s="99"/>
      <c r="N11" s="99"/>
      <c r="O11" s="99"/>
      <c r="P11" s="99"/>
      <c r="Q11" s="99"/>
      <c r="R11" s="99"/>
      <c r="S11" s="99"/>
      <c r="T11" s="99"/>
      <c r="AF11" s="14"/>
    </row>
    <row r="12" spans="1:34" ht="16.5" customHeight="1" x14ac:dyDescent="0.25">
      <c r="B12" s="15"/>
      <c r="C12" s="20" t="s">
        <v>20</v>
      </c>
      <c r="AF12" s="15"/>
    </row>
    <row r="13" spans="1:34" ht="16.5" customHeight="1" x14ac:dyDescent="0.25">
      <c r="B13" s="15"/>
      <c r="C13" s="21" t="s">
        <v>21</v>
      </c>
      <c r="AF13" s="15"/>
    </row>
    <row r="14" spans="1:34" ht="16.5" customHeight="1" x14ac:dyDescent="0.25">
      <c r="C14" s="22" t="s">
        <v>32</v>
      </c>
      <c r="AF14" s="15"/>
    </row>
    <row r="15" spans="1:34" ht="16.5" customHeight="1" thickBot="1" x14ac:dyDescent="0.3">
      <c r="C15" s="23" t="s">
        <v>33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6"/>
    </row>
    <row r="16" spans="1:34" ht="18.75" customHeight="1" thickBot="1" x14ac:dyDescent="0.2"/>
    <row r="17" spans="3:55" ht="22.5" customHeight="1" x14ac:dyDescent="0.25">
      <c r="C17" s="103" t="s">
        <v>23</v>
      </c>
      <c r="D17" s="104"/>
      <c r="E17" s="104"/>
      <c r="F17" s="104"/>
      <c r="G17" s="104"/>
      <c r="H17" s="104"/>
      <c r="I17" s="104"/>
      <c r="J17" s="104"/>
      <c r="K17" s="104" t="s">
        <v>24</v>
      </c>
      <c r="L17" s="104"/>
      <c r="M17" s="104"/>
      <c r="N17" s="100"/>
      <c r="O17" s="101"/>
      <c r="P17" s="101"/>
      <c r="Q17" s="101"/>
      <c r="R17" s="101"/>
      <c r="S17" s="101"/>
      <c r="T17" s="30" t="s">
        <v>40</v>
      </c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2"/>
    </row>
    <row r="18" spans="3:55" ht="22.5" customHeight="1" x14ac:dyDescent="0.25">
      <c r="C18" s="69" t="s">
        <v>25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 t="s">
        <v>27</v>
      </c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97"/>
      <c r="AJ18" s="1" t="s">
        <v>38</v>
      </c>
    </row>
    <row r="19" spans="3:55" ht="22.5" customHeight="1" thickBot="1" x14ac:dyDescent="0.3">
      <c r="C19" s="71" t="s">
        <v>26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 t="s">
        <v>47</v>
      </c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98"/>
      <c r="AJ19" s="1" t="s">
        <v>39</v>
      </c>
    </row>
    <row r="20" spans="3:55" ht="12.75" customHeight="1" thickBot="1" x14ac:dyDescent="0.3">
      <c r="AJ20" s="31" t="s">
        <v>41</v>
      </c>
      <c r="AK20" s="31" t="s">
        <v>15</v>
      </c>
      <c r="AL20" s="32" t="s">
        <v>0</v>
      </c>
      <c r="AM20" s="32" t="s">
        <v>42</v>
      </c>
      <c r="AN20" s="32" t="s">
        <v>1</v>
      </c>
      <c r="AO20" s="32" t="s">
        <v>14</v>
      </c>
      <c r="AP20" s="32" t="s">
        <v>2</v>
      </c>
      <c r="AQ20" s="32" t="s">
        <v>14</v>
      </c>
      <c r="AR20" s="32" t="s">
        <v>3</v>
      </c>
      <c r="AS20" s="32" t="s">
        <v>14</v>
      </c>
      <c r="AT20" s="32" t="s">
        <v>4</v>
      </c>
      <c r="AU20" s="32" t="s">
        <v>14</v>
      </c>
      <c r="AV20" s="32" t="s">
        <v>5</v>
      </c>
      <c r="AW20" s="32" t="s">
        <v>14</v>
      </c>
      <c r="AX20" s="32" t="s">
        <v>43</v>
      </c>
      <c r="AY20" s="32" t="s">
        <v>14</v>
      </c>
      <c r="AZ20" s="32" t="s">
        <v>44</v>
      </c>
      <c r="BA20" s="32" t="s">
        <v>14</v>
      </c>
      <c r="BB20" s="33" t="s">
        <v>45</v>
      </c>
      <c r="BC20" s="31" t="s">
        <v>9</v>
      </c>
    </row>
    <row r="21" spans="3:55" ht="22.5" customHeight="1" x14ac:dyDescent="0.25">
      <c r="C21" s="73" t="s">
        <v>13</v>
      </c>
      <c r="D21" s="74"/>
      <c r="E21" s="75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5"/>
      <c r="R21" s="28"/>
      <c r="S21" s="24" t="s">
        <v>29</v>
      </c>
      <c r="T21" s="25"/>
      <c r="U21" s="26"/>
      <c r="V21" s="41"/>
      <c r="W21" s="42"/>
      <c r="X21" s="42"/>
      <c r="Y21" s="42"/>
      <c r="Z21" s="42"/>
      <c r="AA21" s="42"/>
      <c r="AB21" s="42"/>
      <c r="AC21" s="42"/>
      <c r="AD21" s="42"/>
      <c r="AE21" s="42"/>
      <c r="AF21" s="43"/>
      <c r="AJ21" s="34">
        <f>F17</f>
        <v>0</v>
      </c>
      <c r="AK21" s="34">
        <f>U17</f>
        <v>0</v>
      </c>
      <c r="AL21" s="34">
        <f>F22</f>
        <v>0</v>
      </c>
      <c r="AM21" s="34">
        <f>F24</f>
        <v>0</v>
      </c>
      <c r="AN21" s="34">
        <f>F27</f>
        <v>0</v>
      </c>
      <c r="AO21" s="34">
        <f>Z27</f>
        <v>0</v>
      </c>
      <c r="AP21" s="34">
        <f>F29</f>
        <v>0</v>
      </c>
      <c r="AQ21" s="34">
        <f>Z29</f>
        <v>0</v>
      </c>
      <c r="AR21" s="34">
        <f>F31</f>
        <v>0</v>
      </c>
      <c r="AS21" s="34">
        <f>Z31</f>
        <v>0</v>
      </c>
      <c r="AT21" s="34">
        <f>F33</f>
        <v>0</v>
      </c>
      <c r="AU21" s="34">
        <f>Z33</f>
        <v>0</v>
      </c>
      <c r="AV21" s="34">
        <f>F35</f>
        <v>0</v>
      </c>
      <c r="AW21" s="34">
        <f>Z35</f>
        <v>0</v>
      </c>
      <c r="AX21" s="34">
        <f>F37</f>
        <v>0</v>
      </c>
      <c r="AY21" s="34">
        <f>Z37</f>
        <v>0</v>
      </c>
      <c r="AZ21" s="34">
        <f>F39</f>
        <v>0</v>
      </c>
      <c r="BA21" s="34">
        <f>Z39</f>
        <v>0</v>
      </c>
      <c r="BB21" s="34">
        <f>V22</f>
        <v>0</v>
      </c>
      <c r="BC21" s="34">
        <f>V24</f>
        <v>0</v>
      </c>
    </row>
    <row r="22" spans="3:55" ht="22.5" customHeight="1" x14ac:dyDescent="0.25">
      <c r="C22" s="55" t="s">
        <v>28</v>
      </c>
      <c r="D22" s="56"/>
      <c r="E22" s="57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66"/>
      <c r="R22" s="28"/>
      <c r="S22" s="35" t="s">
        <v>30</v>
      </c>
      <c r="T22" s="36"/>
      <c r="U22" s="37"/>
      <c r="V22" s="44"/>
      <c r="W22" s="45"/>
      <c r="X22" s="45"/>
      <c r="Y22" s="45"/>
      <c r="Z22" s="45"/>
      <c r="AA22" s="45"/>
      <c r="AB22" s="45"/>
      <c r="AC22" s="45"/>
      <c r="AD22" s="45"/>
      <c r="AE22" s="45"/>
      <c r="AF22" s="46"/>
    </row>
    <row r="23" spans="3:55" ht="22.5" customHeight="1" x14ac:dyDescent="0.25">
      <c r="C23" s="58"/>
      <c r="D23" s="59"/>
      <c r="E23" s="60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67"/>
      <c r="R23" s="28"/>
      <c r="S23" s="38"/>
      <c r="T23" s="39"/>
      <c r="U23" s="40"/>
      <c r="V23" s="47"/>
      <c r="W23" s="48"/>
      <c r="X23" s="48"/>
      <c r="Y23" s="48"/>
      <c r="Z23" s="48"/>
      <c r="AA23" s="48"/>
      <c r="AB23" s="48"/>
      <c r="AC23" s="48"/>
      <c r="AD23" s="48"/>
      <c r="AE23" s="48"/>
      <c r="AF23" s="49"/>
      <c r="AG23" s="3"/>
    </row>
    <row r="24" spans="3:55" ht="22.5" customHeight="1" thickBot="1" x14ac:dyDescent="0.3">
      <c r="C24" s="61" t="s">
        <v>17</v>
      </c>
      <c r="D24" s="62"/>
      <c r="E24" s="63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29"/>
      <c r="S24" s="50" t="s">
        <v>17</v>
      </c>
      <c r="T24" s="51"/>
      <c r="U24" s="52"/>
      <c r="V24" s="53"/>
      <c r="W24" s="51"/>
      <c r="X24" s="51"/>
      <c r="Y24" s="51"/>
      <c r="Z24" s="51"/>
      <c r="AA24" s="51"/>
      <c r="AB24" s="51"/>
      <c r="AC24" s="51"/>
      <c r="AD24" s="51"/>
      <c r="AE24" s="51"/>
      <c r="AF24" s="54"/>
      <c r="AG24" s="12"/>
    </row>
    <row r="25" spans="3:55" ht="12.75" customHeight="1" thickBot="1" x14ac:dyDescent="0.3">
      <c r="C25" s="27"/>
      <c r="D25" s="7"/>
      <c r="E25" s="7"/>
      <c r="F25" s="27"/>
      <c r="G25" s="7"/>
      <c r="H25" s="7"/>
      <c r="I25" s="7"/>
      <c r="J25" s="7"/>
      <c r="K25" s="7"/>
      <c r="L25" s="7"/>
      <c r="M25" s="7"/>
      <c r="N25" s="7"/>
      <c r="O25" s="27"/>
      <c r="P25" s="27"/>
      <c r="Q25" s="27"/>
      <c r="R25" s="6"/>
      <c r="S25" s="6"/>
      <c r="T25" s="6"/>
      <c r="U25" s="6"/>
      <c r="V25" s="6"/>
      <c r="W25" s="6"/>
      <c r="X25" s="6"/>
      <c r="Y25" s="8"/>
      <c r="Z25" s="8"/>
      <c r="AA25" s="6"/>
      <c r="AB25" s="6"/>
      <c r="AC25" s="6"/>
      <c r="AD25" s="6"/>
      <c r="AE25" s="6"/>
      <c r="AF25" s="8"/>
    </row>
    <row r="26" spans="3:55" ht="22.5" customHeight="1" x14ac:dyDescent="0.25">
      <c r="C26" s="89"/>
      <c r="D26" s="90"/>
      <c r="E26" s="91"/>
      <c r="F26" s="89" t="s">
        <v>31</v>
      </c>
      <c r="G26" s="90"/>
      <c r="H26" s="90"/>
      <c r="I26" s="90"/>
      <c r="J26" s="90"/>
      <c r="K26" s="90"/>
      <c r="L26" s="90"/>
      <c r="M26" s="90"/>
      <c r="N26" s="90"/>
      <c r="O26" s="96"/>
      <c r="P26" s="95" t="s">
        <v>7</v>
      </c>
      <c r="Q26" s="90"/>
      <c r="R26" s="90"/>
      <c r="S26" s="90"/>
      <c r="T26" s="90"/>
      <c r="U26" s="90"/>
      <c r="V26" s="90"/>
      <c r="W26" s="90"/>
      <c r="X26" s="90"/>
      <c r="Y26" s="96"/>
      <c r="Z26" s="95" t="s">
        <v>8</v>
      </c>
      <c r="AA26" s="90"/>
      <c r="AB26" s="90"/>
      <c r="AC26" s="96"/>
      <c r="AD26" s="95" t="s">
        <v>9</v>
      </c>
      <c r="AE26" s="90"/>
      <c r="AF26" s="91"/>
    </row>
    <row r="27" spans="3:55" ht="22.5" customHeight="1" x14ac:dyDescent="0.25">
      <c r="C27" s="92" t="s">
        <v>1</v>
      </c>
      <c r="D27" s="85"/>
      <c r="E27" s="87"/>
      <c r="F27" s="80"/>
      <c r="G27" s="81"/>
      <c r="H27" s="81"/>
      <c r="I27" s="81"/>
      <c r="J27" s="81"/>
      <c r="K27" s="81"/>
      <c r="L27" s="81"/>
      <c r="M27" s="81"/>
      <c r="N27" s="81"/>
      <c r="O27" s="84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7"/>
    </row>
    <row r="28" spans="3:55" ht="22.5" customHeight="1" x14ac:dyDescent="0.25">
      <c r="C28" s="92"/>
      <c r="D28" s="85"/>
      <c r="E28" s="87"/>
      <c r="F28" s="58"/>
      <c r="G28" s="59"/>
      <c r="H28" s="59"/>
      <c r="I28" s="59"/>
      <c r="J28" s="59"/>
      <c r="K28" s="59"/>
      <c r="L28" s="59"/>
      <c r="M28" s="59"/>
      <c r="N28" s="59"/>
      <c r="O28" s="60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7"/>
    </row>
    <row r="29" spans="3:55" ht="22.5" customHeight="1" x14ac:dyDescent="0.25">
      <c r="C29" s="80" t="s">
        <v>2</v>
      </c>
      <c r="D29" s="81"/>
      <c r="E29" s="82"/>
      <c r="F29" s="80"/>
      <c r="G29" s="81"/>
      <c r="H29" s="81"/>
      <c r="I29" s="81"/>
      <c r="J29" s="81"/>
      <c r="K29" s="81"/>
      <c r="L29" s="81"/>
      <c r="M29" s="81"/>
      <c r="N29" s="81"/>
      <c r="O29" s="84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7"/>
    </row>
    <row r="30" spans="3:55" ht="22.5" customHeight="1" x14ac:dyDescent="0.25">
      <c r="C30" s="58"/>
      <c r="D30" s="59"/>
      <c r="E30" s="67"/>
      <c r="F30" s="58"/>
      <c r="G30" s="59"/>
      <c r="H30" s="59"/>
      <c r="I30" s="59"/>
      <c r="J30" s="59"/>
      <c r="K30" s="59"/>
      <c r="L30" s="59"/>
      <c r="M30" s="59"/>
      <c r="N30" s="59"/>
      <c r="O30" s="60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7"/>
    </row>
    <row r="31" spans="3:55" ht="22.5" customHeight="1" x14ac:dyDescent="0.25">
      <c r="C31" s="80" t="s">
        <v>3</v>
      </c>
      <c r="D31" s="81"/>
      <c r="E31" s="82"/>
      <c r="F31" s="80"/>
      <c r="G31" s="81"/>
      <c r="H31" s="81"/>
      <c r="I31" s="81"/>
      <c r="J31" s="81"/>
      <c r="K31" s="81"/>
      <c r="L31" s="81"/>
      <c r="M31" s="81"/>
      <c r="N31" s="81"/>
      <c r="O31" s="84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7"/>
    </row>
    <row r="32" spans="3:55" ht="22.5" customHeight="1" x14ac:dyDescent="0.25">
      <c r="C32" s="58"/>
      <c r="D32" s="59"/>
      <c r="E32" s="67"/>
      <c r="F32" s="58"/>
      <c r="G32" s="59"/>
      <c r="H32" s="59"/>
      <c r="I32" s="59"/>
      <c r="J32" s="59"/>
      <c r="K32" s="59"/>
      <c r="L32" s="59"/>
      <c r="M32" s="59"/>
      <c r="N32" s="59"/>
      <c r="O32" s="60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7"/>
    </row>
    <row r="33" spans="2:32" ht="22.5" customHeight="1" x14ac:dyDescent="0.25">
      <c r="C33" s="80" t="s">
        <v>4</v>
      </c>
      <c r="D33" s="81"/>
      <c r="E33" s="82"/>
      <c r="F33" s="80"/>
      <c r="G33" s="81"/>
      <c r="H33" s="81"/>
      <c r="I33" s="81"/>
      <c r="J33" s="81"/>
      <c r="K33" s="81"/>
      <c r="L33" s="81"/>
      <c r="M33" s="81"/>
      <c r="N33" s="81"/>
      <c r="O33" s="84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7"/>
    </row>
    <row r="34" spans="2:32" ht="22.5" customHeight="1" x14ac:dyDescent="0.25">
      <c r="C34" s="58"/>
      <c r="D34" s="59"/>
      <c r="E34" s="67"/>
      <c r="F34" s="58"/>
      <c r="G34" s="59"/>
      <c r="H34" s="59"/>
      <c r="I34" s="59"/>
      <c r="J34" s="59"/>
      <c r="K34" s="59"/>
      <c r="L34" s="59"/>
      <c r="M34" s="59"/>
      <c r="N34" s="59"/>
      <c r="O34" s="60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7"/>
    </row>
    <row r="35" spans="2:32" ht="22.5" customHeight="1" x14ac:dyDescent="0.25">
      <c r="C35" s="80" t="s">
        <v>5</v>
      </c>
      <c r="D35" s="81"/>
      <c r="E35" s="82"/>
      <c r="F35" s="80"/>
      <c r="G35" s="81"/>
      <c r="H35" s="81"/>
      <c r="I35" s="81"/>
      <c r="J35" s="81"/>
      <c r="K35" s="81"/>
      <c r="L35" s="81"/>
      <c r="M35" s="81"/>
      <c r="N35" s="81"/>
      <c r="O35" s="84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7"/>
    </row>
    <row r="36" spans="2:32" ht="22.5" customHeight="1" x14ac:dyDescent="0.25">
      <c r="C36" s="58"/>
      <c r="D36" s="59"/>
      <c r="E36" s="67"/>
      <c r="F36" s="58"/>
      <c r="G36" s="59"/>
      <c r="H36" s="59"/>
      <c r="I36" s="59"/>
      <c r="J36" s="59"/>
      <c r="K36" s="59"/>
      <c r="L36" s="59"/>
      <c r="M36" s="59"/>
      <c r="N36" s="59"/>
      <c r="O36" s="60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7"/>
    </row>
    <row r="37" spans="2:32" ht="22.5" customHeight="1" x14ac:dyDescent="0.25">
      <c r="C37" s="80" t="s">
        <v>6</v>
      </c>
      <c r="D37" s="81"/>
      <c r="E37" s="82"/>
      <c r="F37" s="80"/>
      <c r="G37" s="81"/>
      <c r="H37" s="81"/>
      <c r="I37" s="81"/>
      <c r="J37" s="81"/>
      <c r="K37" s="81"/>
      <c r="L37" s="81"/>
      <c r="M37" s="81"/>
      <c r="N37" s="81"/>
      <c r="O37" s="84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7"/>
    </row>
    <row r="38" spans="2:32" ht="22.5" customHeight="1" x14ac:dyDescent="0.25">
      <c r="C38" s="58"/>
      <c r="D38" s="59"/>
      <c r="E38" s="67"/>
      <c r="F38" s="58"/>
      <c r="G38" s="59"/>
      <c r="H38" s="59"/>
      <c r="I38" s="59"/>
      <c r="J38" s="59"/>
      <c r="K38" s="59"/>
      <c r="L38" s="59"/>
      <c r="M38" s="59"/>
      <c r="N38" s="59"/>
      <c r="O38" s="60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7"/>
    </row>
    <row r="39" spans="2:32" ht="22.5" customHeight="1" x14ac:dyDescent="0.25">
      <c r="C39" s="80" t="s">
        <v>6</v>
      </c>
      <c r="D39" s="81"/>
      <c r="E39" s="82"/>
      <c r="F39" s="80"/>
      <c r="G39" s="81"/>
      <c r="H39" s="81"/>
      <c r="I39" s="81"/>
      <c r="J39" s="81"/>
      <c r="K39" s="81"/>
      <c r="L39" s="81"/>
      <c r="M39" s="81"/>
      <c r="N39" s="81"/>
      <c r="O39" s="84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7"/>
    </row>
    <row r="40" spans="2:32" ht="22.5" customHeight="1" thickBot="1" x14ac:dyDescent="0.3">
      <c r="C40" s="61"/>
      <c r="D40" s="62"/>
      <c r="E40" s="83"/>
      <c r="F40" s="61"/>
      <c r="G40" s="62"/>
      <c r="H40" s="62"/>
      <c r="I40" s="62"/>
      <c r="J40" s="62"/>
      <c r="K40" s="62"/>
      <c r="L40" s="62"/>
      <c r="M40" s="62"/>
      <c r="N40" s="62"/>
      <c r="O40" s="63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8"/>
    </row>
    <row r="41" spans="2:32" ht="20.25" customHeight="1" x14ac:dyDescent="0.25">
      <c r="C41" s="78" t="s">
        <v>48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2:32" ht="9" customHeight="1" x14ac:dyDescent="0.25"/>
    <row r="43" spans="2:32" ht="15" customHeight="1" x14ac:dyDescent="0.25">
      <c r="C43" s="79" t="s">
        <v>10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</row>
    <row r="44" spans="2:32" ht="9.75" customHeight="1" x14ac:dyDescent="0.25"/>
    <row r="45" spans="2:32" ht="15" customHeight="1" x14ac:dyDescent="0.25">
      <c r="C45" s="76" t="s">
        <v>49</v>
      </c>
      <c r="D45" s="76"/>
      <c r="E45" s="76"/>
      <c r="F45" s="76"/>
      <c r="G45" s="76">
        <v>9</v>
      </c>
      <c r="H45" s="76"/>
      <c r="I45" s="4" t="s">
        <v>34</v>
      </c>
      <c r="J45" s="76"/>
      <c r="K45" s="76"/>
      <c r="L45" s="4" t="s">
        <v>35</v>
      </c>
      <c r="M45" s="4"/>
      <c r="N45" s="4"/>
      <c r="O45" s="9" t="s">
        <v>36</v>
      </c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1" t="s">
        <v>37</v>
      </c>
      <c r="AD45" s="4" t="s">
        <v>11</v>
      </c>
      <c r="AE45" s="4"/>
    </row>
    <row r="46" spans="2:32" ht="9.75" customHeight="1" x14ac:dyDescent="0.25">
      <c r="B46" s="2"/>
      <c r="C46" s="4"/>
    </row>
    <row r="47" spans="2:32" ht="22.5" customHeight="1" x14ac:dyDescent="0.25">
      <c r="B47" s="2"/>
      <c r="Q47" s="76" t="s">
        <v>12</v>
      </c>
      <c r="R47" s="76"/>
      <c r="T47" s="77"/>
      <c r="U47" s="77"/>
      <c r="V47" s="77"/>
      <c r="W47" s="77"/>
      <c r="X47" s="77"/>
      <c r="Y47" s="77"/>
      <c r="Z47" s="77"/>
      <c r="AA47" s="77"/>
      <c r="AB47" s="77"/>
      <c r="AD47" s="2"/>
    </row>
    <row r="48" spans="2:32" ht="12.75" customHeight="1" x14ac:dyDescent="0.25">
      <c r="Q48" s="4"/>
      <c r="R48" s="4"/>
      <c r="T48" s="5"/>
      <c r="U48" s="5"/>
      <c r="V48" s="5"/>
      <c r="W48" s="5"/>
      <c r="X48" s="5"/>
      <c r="Y48" s="5"/>
      <c r="Z48" s="5"/>
      <c r="AA48" s="5"/>
      <c r="AB48" s="5"/>
      <c r="AD48" s="2"/>
    </row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</sheetData>
  <mergeCells count="74">
    <mergeCell ref="G45:H45"/>
    <mergeCell ref="J45:K45"/>
    <mergeCell ref="P45:AB45"/>
    <mergeCell ref="P31:Y32"/>
    <mergeCell ref="F26:O26"/>
    <mergeCell ref="F27:O28"/>
    <mergeCell ref="P27:Y28"/>
    <mergeCell ref="Z27:AC28"/>
    <mergeCell ref="Z29:AC30"/>
    <mergeCell ref="Z35:AC36"/>
    <mergeCell ref="Z37:AC38"/>
    <mergeCell ref="Z39:AC40"/>
    <mergeCell ref="F33:O34"/>
    <mergeCell ref="P33:Y34"/>
    <mergeCell ref="Z33:AC34"/>
    <mergeCell ref="F39:O40"/>
    <mergeCell ref="A1:AH2"/>
    <mergeCell ref="A4:AH5"/>
    <mergeCell ref="F31:O32"/>
    <mergeCell ref="Z31:AC32"/>
    <mergeCell ref="AD26:AF26"/>
    <mergeCell ref="Z26:AC26"/>
    <mergeCell ref="P26:Y26"/>
    <mergeCell ref="Q18:T18"/>
    <mergeCell ref="U18:AF18"/>
    <mergeCell ref="Q19:AF19"/>
    <mergeCell ref="M10:T11"/>
    <mergeCell ref="N17:S17"/>
    <mergeCell ref="U17:AF17"/>
    <mergeCell ref="C17:E17"/>
    <mergeCell ref="F17:J17"/>
    <mergeCell ref="K17:M17"/>
    <mergeCell ref="AD39:AF40"/>
    <mergeCell ref="AD27:AF28"/>
    <mergeCell ref="AD29:AF30"/>
    <mergeCell ref="AD31:AF32"/>
    <mergeCell ref="C26:E26"/>
    <mergeCell ref="C27:E28"/>
    <mergeCell ref="P37:Y38"/>
    <mergeCell ref="P35:Y36"/>
    <mergeCell ref="AD33:AF34"/>
    <mergeCell ref="AD35:AF36"/>
    <mergeCell ref="AD37:AF38"/>
    <mergeCell ref="Q47:R47"/>
    <mergeCell ref="T47:AB47"/>
    <mergeCell ref="C41:AF41"/>
    <mergeCell ref="C43:AF43"/>
    <mergeCell ref="C29:E30"/>
    <mergeCell ref="C39:E40"/>
    <mergeCell ref="C37:E38"/>
    <mergeCell ref="C35:E36"/>
    <mergeCell ref="C33:E34"/>
    <mergeCell ref="C31:E32"/>
    <mergeCell ref="F29:O30"/>
    <mergeCell ref="P29:Y30"/>
    <mergeCell ref="C45:F45"/>
    <mergeCell ref="F37:O38"/>
    <mergeCell ref="F35:O36"/>
    <mergeCell ref="P39:Y40"/>
    <mergeCell ref="C18:F18"/>
    <mergeCell ref="C19:F19"/>
    <mergeCell ref="G18:P18"/>
    <mergeCell ref="G19:P19"/>
    <mergeCell ref="C21:E21"/>
    <mergeCell ref="C22:E23"/>
    <mergeCell ref="C24:E24"/>
    <mergeCell ref="F21:Q21"/>
    <mergeCell ref="F22:Q23"/>
    <mergeCell ref="F24:Q24"/>
    <mergeCell ref="S22:U23"/>
    <mergeCell ref="V21:AF21"/>
    <mergeCell ref="V22:AF23"/>
    <mergeCell ref="S24:U24"/>
    <mergeCell ref="V24:AF24"/>
  </mergeCells>
  <phoneticPr fontId="1"/>
  <dataValidations count="6">
    <dataValidation type="list" allowBlank="1" showInputMessage="1" showErrorMessage="1" sqref="Z25:AF25 F24:Q24">
      <formula1>"校長,教職員,部活動指導員"</formula1>
    </dataValidation>
    <dataValidation type="list" allowBlank="1" showInputMessage="1" showErrorMessage="1" sqref="V24:AF24">
      <formula1>"教職員,部活動指導員,外部指導コーチ"</formula1>
    </dataValidation>
    <dataValidation type="list" allowBlank="1" showInputMessage="1" showErrorMessage="1" sqref="F17:J17">
      <formula1>"中津市,豊後高田市,宇佐市,国東市,杵築市,速見郡,別府市,大分市,臼杵市,津久見市,由布市,佐伯市,豊後大野市,竹田市,日田市,玖珠郡"</formula1>
    </dataValidation>
    <dataValidation type="list" allowBlank="1" showInputMessage="1" showErrorMessage="1" sqref="Z39:AC40">
      <formula1>"1,2"</formula1>
    </dataValidation>
    <dataValidation type="list" allowBlank="1" showInputMessage="1" showErrorMessage="1" sqref="Z27:AC38">
      <formula1>"1,2"</formula1>
    </dataValidation>
    <dataValidation type="list" allowBlank="1" showInputMessage="1" showErrorMessage="1" sqref="N17:S17">
      <formula1>"中津市,豊後高田市,宇佐市,国東市,杵築市,日出町,別府市,大分市,臼杵市,津久見市,由布市,佐伯市,豊後大野市,竹田市,日田市,玖珠町,九重町,私"</formula1>
    </dataValidation>
  </dataValidations>
  <pageMargins left="0.70866141732283472" right="0.31496062992125984" top="0.74803149606299213" bottom="0.35433070866141736" header="0.31496062992125984" footer="0.31496062992125984"/>
  <pageSetup paperSize="9" scale="93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男子団体</vt:lpstr>
      <vt:lpstr>男子団体!Print_Area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2021-08-14T09:42:46Z</cp:lastPrinted>
  <dcterms:created xsi:type="dcterms:W3CDTF">2017-09-08T13:13:24Z</dcterms:created>
  <dcterms:modified xsi:type="dcterms:W3CDTF">2021-09-07T08:25:37Z</dcterms:modified>
</cp:coreProperties>
</file>